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<sst xmlns="http://schemas.openxmlformats.org/spreadsheetml/2006/main" count="173" uniqueCount="166">
  <si>
    <t>艺术设计学院综合素质评价表（上限100分）</t>
  </si>
  <si>
    <t>班级</t>
  </si>
  <si>
    <t>设计类242</t>
  </si>
  <si>
    <t>姓名</t>
  </si>
  <si>
    <t>王紫君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</si>
  <si>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</si>
  <si>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</si>
  <si>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</si>
  <si>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</si>
  <si>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</si>
  <si>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</si>
  <si>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</si>
  <si>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</si>
  <si>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</si>
  <si>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</si>
  <si>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</si>
  <si>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</si>
  <si>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</si>
  <si>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</si>
  <si>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</si>
  <si>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</si>
  <si>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</si>
  <si>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</si>
  <si>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</si>
  <si>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</si>
  <si>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</si>
  <si>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</si>
  <si>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</si>
  <si>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</si>
  <si>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</si>
  <si>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</si>
  <si>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</si>
  <si>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</si>
  <si>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</si>
  <si>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</si>
  <si>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</si>
  <si>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</si>
  <si>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</si>
  <si>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</si>
  <si>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</si>
  <si>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</si>
  <si>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</si>
  <si>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</si>
  <si>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学生党建办公室</t>
  </si>
  <si>
    <t>北京林业大学艺术团-分团 校公关礼仪队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</si>
  <si>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</si>
  <si>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</si>
  <si>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</si>
  <si>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</si>
  <si>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</si>
  <si>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</si>
  <si>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</si>
  <si>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</si>
  <si>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</si>
  <si>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</si>
  <si>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</si>
  <si>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</si>
  <si>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</si>
  <si>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</si>
  <si>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</si>
  <si>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</si>
  <si>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</si>
  <si>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</si>
  <si>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</si>
  <si>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</si>
  <si>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</si>
  <si>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</si>
  <si>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</si>
  <si>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</si>
  <si>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</si>
  <si>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</si>
  <si>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</si>
  <si>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</si>
  <si>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</si>
  <si>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</si>
  <si>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</si>
  <si>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</si>
  <si>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</si>
  <si>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</si>
  <si>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</si>
  <si>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</si>
  <si>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韶華杯青少年美育系列活动 一等奖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</si>
  <si>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</si>
  <si>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</si>
  <si>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</si>
  <si>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</si>
  <si>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</si>
  <si>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</si>
  <si>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</si>
  <si>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</si>
  <si>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</si>
  <si>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</si>
  <si>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</si>
  <si>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</si>
  <si>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</si>
  <si>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二级甲等普通话水平等级证书；
代理工程师证书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</si>
  <si>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</si>
  <si>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</si>
  <si>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</si>
  <si>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</si>
  <si>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</si>
  <si>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学校的学生综合素质评价系统中的二课堂参与___21___次</t>
  </si>
  <si>
    <t>二课堂21次加16分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</si>
  <si>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</si>
  <si>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</si>
  <si>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</si>
  <si>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</si>
  <si>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</si>
  <si>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</si>
  <si>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</si>
  <si>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</si>
  <si>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</si>
  <si>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</si>
  <si>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</si>
  <si>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</si>
  <si>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</si>
  <si>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</si>
  <si>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</si>
  <si>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</si>
  <si>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</si>
  <si>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</si>
  <si>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 </t>
  </si>
  <si>
    <t>参与文艺活动服务类活动（上限40）</t>
  </si>
  <si>
    <t>5.2.2</t>
  </si>
  <si>
    <t>【文明经纬 时空棱镜】校公关礼仪队大型T台艺术展演</t>
  </si>
  <si>
    <t>5.2.3</t>
  </si>
  <si>
    <t>“五月的花海”合唱展演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</si>
  <si>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</si>
  <si>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</si>
  <si>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</si>
  <si>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</si>
  <si>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</si>
  <si>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</si>
  <si>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</si>
  <si>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</si>
  <si>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</si>
  <si>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</si>
  <si>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</si>
  <si>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</si>
  <si>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</si>
  <si>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</si>
  <si>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</si>
  <si>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</si>
  <si>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全国高校青年建国75周年“青春心向党”党史教育宣传活动</t>
  </si>
  <si>
    <t>无此加分项</t>
  </si>
  <si>
    <t>志愿服务情况（上限20）</t>
  </si>
  <si>
    <t>6.2.5</t>
  </si>
  <si>
    <t>全国教材基地会议志愿服务19h
“万物林育”舞蹈诗演出志愿服务3h
丰台社区青年汇志愿服务5h
双泉嘉苑社区“夜校”6h
福州新馆(北京市林则徐禁毒教育基地)专项活动服务项目2h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</si>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</sst>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left" vertical="center" wrapText="1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2" zoomScaleNormal="145" topLeftCell="D49" workbookViewId="0">
      <selection activeCell="K59" sqref="K59:K6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241401222</v>
      </c>
      <c r="H2" s="11"/>
      <c r="I2" s="11" t="s">
        <v>6</v>
      </c>
      <c r="J2" s="11" t="s">
        <v>7</v>
      </c>
      <c r="K2" s="70">
        <v>10823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15.6" spans="1:11">
      <c r="A10" s="35"/>
      <c r="B10" s="28"/>
      <c r="C10" s="28"/>
      <c r="D10" s="29" t="s">
        <v>31</v>
      </c>
      <c r="E10" s="36" t="s">
        <v>32</v>
      </c>
      <c r="F10" s="36" t="s">
        <v>33</v>
      </c>
      <c r="G10" s="38">
        <v>2</v>
      </c>
      <c r="H10" s="31">
        <v>2</v>
      </c>
      <c r="I10" s="76">
        <v>2</v>
      </c>
      <c r="J10" s="77"/>
      <c r="K10" s="82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14</v>
      </c>
      <c r="H14" s="31">
        <v>0</v>
      </c>
      <c r="I14" s="76">
        <v>14</v>
      </c>
      <c r="J14" s="77"/>
      <c r="K14" s="86"/>
    </row>
    <row r="15" ht="21.95" customHeight="1" spans="1:11">
      <c r="A15" s="35"/>
      <c r="B15" s="28"/>
      <c r="C15" s="23"/>
      <c r="D15" s="44"/>
      <c r="E15" s="45"/>
      <c r="F15" s="36" t="s">
        <v>44</v>
      </c>
      <c r="G15" s="38">
        <v>14</v>
      </c>
      <c r="H15" s="31">
        <v>0</v>
      </c>
      <c r="I15" s="76">
        <v>0</v>
      </c>
      <c r="J15" s="77"/>
      <c r="K15" s="86" t="s">
        <v>45</v>
      </c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v>7</v>
      </c>
      <c r="I18" s="79">
        <v>21</v>
      </c>
      <c r="J18" s="80"/>
      <c r="K18" s="81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6"/>
      <c r="J20" s="77"/>
      <c r="K20" s="86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6"/>
      <c r="J21" s="77"/>
      <c r="K21" s="86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6"/>
      <c r="J23" s="77"/>
      <c r="K23" s="86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6"/>
      <c r="J24" s="77"/>
      <c r="K24" s="86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6"/>
      <c r="J25" s="77"/>
      <c r="K25" s="86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6"/>
      <c r="J27" s="77"/>
      <c r="K27" s="86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6"/>
      <c r="J28" s="77"/>
      <c r="K28" s="86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6"/>
      <c r="J29" s="77"/>
      <c r="K29" s="86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6"/>
      <c r="J30" s="77"/>
      <c r="K30" s="86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/>
      <c r="D32" s="49"/>
      <c r="E32" s="36"/>
      <c r="F32" s="50" t="s">
        <v>81</v>
      </c>
      <c r="G32" s="38">
        <v>1</v>
      </c>
      <c r="H32" s="31"/>
      <c r="I32" s="76">
        <v>1</v>
      </c>
      <c r="J32" s="77"/>
      <c r="K32" s="86"/>
    </row>
    <row r="33" ht="21" customHeight="1" spans="1:11">
      <c r="A33" s="35"/>
      <c r="B33" s="28"/>
      <c r="C33" s="23" t="s">
        <v>82</v>
      </c>
      <c r="D33" s="49"/>
      <c r="E33" s="36" t="s">
        <v>83</v>
      </c>
      <c r="F33" s="37" t="s">
        <v>84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/>
      <c r="D34" s="49"/>
      <c r="E34" s="36" t="s">
        <v>85</v>
      </c>
      <c r="F34" s="37" t="s">
        <v>86</v>
      </c>
      <c r="G34" s="38"/>
      <c r="H34" s="31"/>
      <c r="I34" s="76"/>
      <c r="J34" s="77"/>
      <c r="K34" s="86"/>
    </row>
    <row r="35" ht="27" customHeight="1" spans="1:11">
      <c r="A35" s="35"/>
      <c r="B35" s="28"/>
      <c r="C35" s="23" t="s">
        <v>87</v>
      </c>
      <c r="D35" s="49"/>
      <c r="E35" s="36" t="s">
        <v>88</v>
      </c>
      <c r="F35" s="37" t="s">
        <v>89</v>
      </c>
      <c r="G35" s="38"/>
      <c r="H35" s="31"/>
      <c r="I35" s="76"/>
      <c r="J35" s="77"/>
      <c r="K35" s="86"/>
    </row>
    <row r="36" ht="20.1" customHeight="1" spans="1:11">
      <c r="A36" s="35"/>
      <c r="B36" s="39"/>
      <c r="C36" s="51"/>
      <c r="D36" s="49"/>
      <c r="E36" s="41" t="s">
        <v>90</v>
      </c>
      <c r="F36" s="52" t="s">
        <v>91</v>
      </c>
      <c r="G36" s="38"/>
      <c r="H36" s="31"/>
      <c r="I36" s="76"/>
      <c r="J36" s="77"/>
      <c r="K36" s="86"/>
    </row>
    <row r="37" ht="20.1" customHeight="1" spans="1:11">
      <c r="A37" s="35"/>
      <c r="B37" s="39"/>
      <c r="C37" s="51"/>
      <c r="D37" s="49"/>
      <c r="E37" s="41" t="s">
        <v>92</v>
      </c>
      <c r="F37" s="52" t="s">
        <v>93</v>
      </c>
      <c r="G37" s="38"/>
      <c r="H37" s="31"/>
      <c r="I37" s="76"/>
      <c r="J37" s="77"/>
      <c r="K37" s="86"/>
    </row>
    <row r="38" ht="20.1" customHeight="1" spans="1:11">
      <c r="A38" s="35"/>
      <c r="B38" s="39"/>
      <c r="C38" s="51"/>
      <c r="D38" s="49"/>
      <c r="E38" s="41" t="s">
        <v>94</v>
      </c>
      <c r="F38" s="41" t="s">
        <v>95</v>
      </c>
      <c r="G38" s="38">
        <v>4</v>
      </c>
      <c r="H38" s="31">
        <v>2</v>
      </c>
      <c r="I38" s="76">
        <v>2</v>
      </c>
      <c r="J38" s="77"/>
      <c r="K38" s="86"/>
    </row>
    <row r="39" ht="20.1" customHeight="1" spans="1:11">
      <c r="A39" s="35"/>
      <c r="B39" s="53" t="s">
        <v>96</v>
      </c>
      <c r="C39" s="39"/>
      <c r="D39" s="44"/>
      <c r="E39" s="41"/>
      <c r="F39" s="52"/>
      <c r="G39" s="38"/>
      <c r="H39" s="31"/>
      <c r="I39" s="76"/>
      <c r="J39" s="77"/>
      <c r="K39" s="86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4</v>
      </c>
      <c r="H40" s="34">
        <v>2</v>
      </c>
      <c r="I40" s="79">
        <v>3</v>
      </c>
      <c r="J40" s="80"/>
      <c r="K40" s="81"/>
    </row>
    <row r="41" ht="26.1" customHeight="1" spans="1:11">
      <c r="A41" s="35" t="s">
        <v>97</v>
      </c>
      <c r="B41" s="28" t="s">
        <v>98</v>
      </c>
      <c r="C41" s="28" t="s">
        <v>99</v>
      </c>
      <c r="D41" s="54"/>
      <c r="E41" s="46" t="s">
        <v>100</v>
      </c>
      <c r="F41" s="37" t="s">
        <v>101</v>
      </c>
      <c r="G41" s="38">
        <v>20</v>
      </c>
      <c r="H41" s="31">
        <v>0</v>
      </c>
      <c r="I41" s="76">
        <v>16</v>
      </c>
      <c r="J41" s="77"/>
      <c r="K41" s="87" t="s">
        <v>102</v>
      </c>
    </row>
    <row r="42" ht="23.1" customHeight="1" spans="1:11">
      <c r="A42" s="35"/>
      <c r="B42" s="28"/>
      <c r="C42" s="28" t="s">
        <v>103</v>
      </c>
      <c r="D42" s="54"/>
      <c r="E42" s="55" t="s">
        <v>104</v>
      </c>
      <c r="F42" s="37" t="s">
        <v>105</v>
      </c>
      <c r="G42" s="38"/>
      <c r="H42" s="31"/>
      <c r="I42" s="76"/>
      <c r="J42" s="77"/>
      <c r="K42" s="87"/>
    </row>
    <row r="43" ht="18.95" customHeight="1" spans="1:11">
      <c r="A43" s="35"/>
      <c r="B43" s="28"/>
      <c r="C43" s="28" t="s">
        <v>106</v>
      </c>
      <c r="D43" s="54"/>
      <c r="E43" s="56" t="s">
        <v>107</v>
      </c>
      <c r="F43" s="57" t="s">
        <v>108</v>
      </c>
      <c r="G43" s="38">
        <v>6</v>
      </c>
      <c r="H43" s="31">
        <v>6</v>
      </c>
      <c r="I43" s="76">
        <v>6</v>
      </c>
      <c r="J43" s="77"/>
      <c r="K43" s="87"/>
    </row>
    <row r="44" ht="17.1" customHeight="1" spans="1:11">
      <c r="A44" s="35"/>
      <c r="B44" s="28"/>
      <c r="C44" s="28"/>
      <c r="D44" s="54"/>
      <c r="E44" s="56" t="s">
        <v>109</v>
      </c>
      <c r="F44" s="37" t="s">
        <v>110</v>
      </c>
      <c r="G44" s="38"/>
      <c r="H44" s="31"/>
      <c r="I44" s="76"/>
      <c r="J44" s="77"/>
      <c r="K44" s="87"/>
    </row>
    <row r="45" ht="17.1" customHeight="1" spans="1:11">
      <c r="A45" s="35"/>
      <c r="B45" s="28"/>
      <c r="C45" s="28" t="s">
        <v>111</v>
      </c>
      <c r="D45" s="54"/>
      <c r="E45" s="56" t="s">
        <v>112</v>
      </c>
      <c r="F45" s="37" t="s">
        <v>113</v>
      </c>
      <c r="G45" s="38"/>
      <c r="H45" s="31"/>
      <c r="I45" s="76"/>
      <c r="J45" s="77"/>
      <c r="K45" s="87"/>
    </row>
    <row r="46" ht="17.1" customHeight="1" spans="1:11">
      <c r="A46" s="35"/>
      <c r="B46" s="28"/>
      <c r="C46" s="28"/>
      <c r="D46" s="54"/>
      <c r="E46" s="56" t="s">
        <v>114</v>
      </c>
      <c r="F46" s="58" t="s">
        <v>115</v>
      </c>
      <c r="G46" s="38"/>
      <c r="H46" s="31"/>
      <c r="I46" s="76"/>
      <c r="J46" s="77"/>
      <c r="K46" s="87"/>
    </row>
    <row r="47" ht="23.1" customHeight="1" spans="1:11">
      <c r="A47" s="35"/>
      <c r="B47" s="28" t="s">
        <v>116</v>
      </c>
      <c r="C47" s="59"/>
      <c r="D47" s="60"/>
      <c r="E47" s="61"/>
      <c r="F47" s="37"/>
      <c r="G47" s="38"/>
      <c r="H47" s="31"/>
      <c r="I47" s="76"/>
      <c r="J47" s="77"/>
      <c r="K47" s="87"/>
    </row>
    <row r="48" ht="27" customHeight="1" spans="1:11">
      <c r="A48" s="35"/>
      <c r="B48" s="32" t="s">
        <v>22</v>
      </c>
      <c r="C48" s="32"/>
      <c r="D48" s="62"/>
      <c r="E48" s="32"/>
      <c r="F48" s="32"/>
      <c r="G48" s="33">
        <v>26</v>
      </c>
      <c r="H48" s="34">
        <v>6</v>
      </c>
      <c r="I48" s="79">
        <v>22</v>
      </c>
      <c r="J48" s="80"/>
      <c r="K48" s="81"/>
    </row>
    <row r="49" ht="27" customHeight="1" spans="1:11">
      <c r="A49" s="35" t="s">
        <v>117</v>
      </c>
      <c r="B49" s="63" t="s">
        <v>118</v>
      </c>
      <c r="C49" s="28" t="s">
        <v>119</v>
      </c>
      <c r="D49" s="64"/>
      <c r="E49" s="36" t="s">
        <v>120</v>
      </c>
      <c r="F49" s="36" t="s">
        <v>81</v>
      </c>
      <c r="G49" s="38">
        <v>16</v>
      </c>
      <c r="H49" s="31">
        <v>0</v>
      </c>
      <c r="I49" s="76">
        <v>0</v>
      </c>
      <c r="J49" s="77"/>
      <c r="K49" s="87" t="s">
        <v>121</v>
      </c>
    </row>
    <row r="50" ht="24.95" customHeight="1" spans="1:11">
      <c r="A50" s="35"/>
      <c r="B50" s="63"/>
      <c r="C50" s="28" t="s">
        <v>122</v>
      </c>
      <c r="D50" s="64"/>
      <c r="E50" s="36" t="s">
        <v>123</v>
      </c>
      <c r="F50" s="36" t="s">
        <v>124</v>
      </c>
      <c r="G50" s="38">
        <v>8</v>
      </c>
      <c r="H50" s="31">
        <v>0</v>
      </c>
      <c r="I50" s="76">
        <v>0</v>
      </c>
      <c r="J50" s="77"/>
      <c r="K50" s="87" t="s">
        <v>45</v>
      </c>
    </row>
    <row r="51" ht="27.95" customHeight="1" spans="1:11">
      <c r="A51" s="35"/>
      <c r="B51" s="63"/>
      <c r="C51" s="28"/>
      <c r="D51" s="64"/>
      <c r="E51" s="36" t="s">
        <v>125</v>
      </c>
      <c r="F51" s="36" t="s">
        <v>126</v>
      </c>
      <c r="G51" s="38">
        <v>2</v>
      </c>
      <c r="H51" s="31">
        <v>2</v>
      </c>
      <c r="I51" s="76">
        <v>0</v>
      </c>
      <c r="J51" s="77"/>
      <c r="K51" s="82"/>
    </row>
    <row r="52" ht="27.95" customHeight="1" spans="1:11">
      <c r="A52" s="35"/>
      <c r="B52" s="63"/>
      <c r="C52" s="28" t="s">
        <v>127</v>
      </c>
      <c r="D52" s="64"/>
      <c r="E52" s="36" t="s">
        <v>128</v>
      </c>
      <c r="F52" s="36" t="s">
        <v>129</v>
      </c>
      <c r="G52" s="38"/>
      <c r="H52" s="31"/>
      <c r="I52" s="76"/>
      <c r="J52" s="77"/>
      <c r="K52" s="82"/>
    </row>
    <row r="53" ht="24" customHeight="1" spans="1:11">
      <c r="A53" s="35"/>
      <c r="B53" s="53" t="s">
        <v>130</v>
      </c>
      <c r="C53" s="65"/>
      <c r="D53" s="29"/>
      <c r="E53" s="41"/>
      <c r="F53" s="52"/>
      <c r="G53" s="38"/>
      <c r="H53" s="31"/>
      <c r="I53" s="76"/>
      <c r="J53" s="77"/>
      <c r="K53" s="78"/>
    </row>
    <row r="54" ht="21.95" customHeight="1" spans="1:11">
      <c r="A54" s="35"/>
      <c r="B54" s="32" t="s">
        <v>22</v>
      </c>
      <c r="C54" s="32"/>
      <c r="D54" s="32"/>
      <c r="E54" s="32"/>
      <c r="F54" s="32"/>
      <c r="G54" s="33">
        <v>26</v>
      </c>
      <c r="H54" s="34">
        <v>2</v>
      </c>
      <c r="I54" s="79">
        <v>0</v>
      </c>
      <c r="J54" s="80"/>
      <c r="K54" s="81"/>
    </row>
    <row r="55" ht="26.1" customHeight="1" spans="1:11">
      <c r="A55" s="35" t="s">
        <v>131</v>
      </c>
      <c r="B55" s="28" t="s">
        <v>132</v>
      </c>
      <c r="C55" s="66" t="s">
        <v>133</v>
      </c>
      <c r="D55" s="67" t="s">
        <v>134</v>
      </c>
      <c r="E55" s="36" t="s">
        <v>135</v>
      </c>
      <c r="F55" s="68" t="s">
        <v>136</v>
      </c>
      <c r="G55" s="38"/>
      <c r="H55" s="31"/>
      <c r="I55" s="76"/>
      <c r="J55" s="77"/>
      <c r="K55" s="87"/>
    </row>
    <row r="56" customHeight="1" spans="1:11">
      <c r="A56" s="35"/>
      <c r="B56" s="28"/>
      <c r="C56" s="66"/>
      <c r="D56" s="67" t="s">
        <v>137</v>
      </c>
      <c r="E56" s="36" t="s">
        <v>138</v>
      </c>
      <c r="F56" s="37" t="s">
        <v>139</v>
      </c>
      <c r="G56" s="38"/>
      <c r="H56" s="31"/>
      <c r="I56" s="76"/>
      <c r="J56" s="77"/>
      <c r="K56" s="87"/>
    </row>
    <row r="57" customHeight="1" spans="1:11">
      <c r="A57" s="35"/>
      <c r="B57" s="28"/>
      <c r="C57" s="66"/>
      <c r="D57" s="67"/>
      <c r="E57" s="36" t="s">
        <v>140</v>
      </c>
      <c r="F57" s="37" t="s">
        <v>141</v>
      </c>
      <c r="G57" s="38"/>
      <c r="H57" s="31"/>
      <c r="I57" s="76"/>
      <c r="J57" s="77"/>
      <c r="K57" s="82"/>
    </row>
    <row r="58" customHeight="1" spans="1:11">
      <c r="A58" s="35"/>
      <c r="B58" s="28"/>
      <c r="C58" s="66"/>
      <c r="D58" s="67"/>
      <c r="E58" s="36" t="s">
        <v>142</v>
      </c>
      <c r="F58" s="37" t="s">
        <v>143</v>
      </c>
      <c r="G58" s="38">
        <v>16</v>
      </c>
      <c r="H58" s="31">
        <v>0</v>
      </c>
      <c r="I58" s="76">
        <v>0</v>
      </c>
      <c r="J58" s="77"/>
      <c r="K58" s="82" t="s">
        <v>144</v>
      </c>
    </row>
    <row r="59" customHeight="1" spans="1:11">
      <c r="A59" s="35"/>
      <c r="B59" s="28"/>
      <c r="C59" s="66"/>
      <c r="D59" s="67" t="s">
        <v>145</v>
      </c>
      <c r="E59" s="36" t="s">
        <v>146</v>
      </c>
      <c r="F59" s="36" t="s">
        <v>147</v>
      </c>
      <c r="G59" s="38">
        <v>20</v>
      </c>
      <c r="H59" s="31">
        <v>0</v>
      </c>
      <c r="I59" s="76">
        <v>20</v>
      </c>
      <c r="J59" s="77"/>
      <c r="K59" s="82" t="s">
        <v>148</v>
      </c>
    </row>
    <row r="60" customHeight="1" spans="1:11">
      <c r="A60" s="35"/>
      <c r="B60" s="28"/>
      <c r="C60" s="66"/>
      <c r="D60" s="67"/>
      <c r="E60" s="36" t="s">
        <v>149</v>
      </c>
      <c r="F60" s="37" t="s">
        <v>150</v>
      </c>
      <c r="G60" s="38"/>
      <c r="H60" s="31"/>
      <c r="I60" s="76"/>
      <c r="J60" s="77"/>
      <c r="K60" s="82"/>
    </row>
    <row r="61" ht="35.1" customHeight="1" spans="1:11">
      <c r="A61" s="35"/>
      <c r="B61" s="28"/>
      <c r="C61" s="66"/>
      <c r="D61" s="67" t="s">
        <v>151</v>
      </c>
      <c r="E61" s="36" t="s">
        <v>152</v>
      </c>
      <c r="F61" s="37" t="s">
        <v>153</v>
      </c>
      <c r="G61" s="38"/>
      <c r="H61" s="31"/>
      <c r="I61" s="76"/>
      <c r="J61" s="77"/>
      <c r="K61" s="82"/>
    </row>
    <row r="62" customHeight="1" spans="1:11">
      <c r="A62" s="35"/>
      <c r="B62" s="28"/>
      <c r="C62" s="66" t="s">
        <v>154</v>
      </c>
      <c r="D62" s="67" t="s">
        <v>155</v>
      </c>
      <c r="E62" s="36" t="s">
        <v>156</v>
      </c>
      <c r="F62" s="37" t="s">
        <v>157</v>
      </c>
      <c r="G62" s="38"/>
      <c r="H62" s="31"/>
      <c r="I62" s="76"/>
      <c r="J62" s="77"/>
      <c r="K62" s="82"/>
    </row>
    <row r="63" customHeight="1" spans="1:11">
      <c r="A63" s="35"/>
      <c r="B63" s="28"/>
      <c r="C63" s="66"/>
      <c r="D63" s="67"/>
      <c r="E63" s="36" t="s">
        <v>158</v>
      </c>
      <c r="F63" s="37" t="s">
        <v>159</v>
      </c>
      <c r="G63" s="38"/>
      <c r="H63" s="31"/>
      <c r="I63" s="76"/>
      <c r="J63" s="77"/>
      <c r="K63" s="82"/>
    </row>
    <row r="64" customHeight="1" spans="1:11">
      <c r="A64" s="35"/>
      <c r="B64" s="28"/>
      <c r="C64" s="66"/>
      <c r="D64" s="67"/>
      <c r="E64" s="36" t="s">
        <v>160</v>
      </c>
      <c r="F64" s="37" t="s">
        <v>161</v>
      </c>
      <c r="G64" s="38"/>
      <c r="H64" s="31"/>
      <c r="I64" s="76"/>
      <c r="J64" s="77"/>
      <c r="K64" s="82"/>
    </row>
    <row r="65" customHeight="1" spans="1:11">
      <c r="A65" s="35"/>
      <c r="B65" s="39" t="s">
        <v>162</v>
      </c>
      <c r="C65" s="65"/>
      <c r="D65" s="29"/>
      <c r="E65" s="41"/>
      <c r="F65" s="52"/>
      <c r="G65" s="38"/>
      <c r="H65" s="31"/>
      <c r="I65" s="76"/>
      <c r="J65" s="77"/>
      <c r="K65" s="78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36</v>
      </c>
      <c r="H66" s="34">
        <v>0</v>
      </c>
      <c r="I66" s="79">
        <v>20</v>
      </c>
      <c r="J66" s="80"/>
      <c r="K66" s="81"/>
    </row>
    <row r="67" customHeight="1" spans="1:11">
      <c r="A67" s="88" t="s">
        <v>163</v>
      </c>
      <c r="B67" s="89" t="s">
        <v>164</v>
      </c>
      <c r="C67" s="89"/>
      <c r="D67" s="89"/>
      <c r="E67" s="89"/>
      <c r="F67" s="90"/>
      <c r="G67" s="91">
        <v>40.8</v>
      </c>
      <c r="H67" s="92">
        <v>22.9</v>
      </c>
      <c r="I67" s="96">
        <v>30.95</v>
      </c>
      <c r="J67" s="97"/>
      <c r="K67" s="98"/>
    </row>
    <row r="68" ht="26.45" customHeight="1" spans="1:11">
      <c r="A68" s="88" t="s">
        <v>165</v>
      </c>
      <c r="B68" s="93"/>
      <c r="C68" s="93"/>
      <c r="D68" s="93"/>
      <c r="E68" s="93"/>
      <c r="F68" s="94"/>
      <c r="G68" s="95"/>
      <c r="H68" s="95"/>
      <c r="I68" s="95"/>
      <c r="J68" s="95"/>
      <c r="K68" s="99"/>
    </row>
  </sheetData>
  <mergeCells count="45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  <mergeCell ref="E31:E32"/>
    <mergeCell ref="K59:K6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10" sqref="F10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2016-09-23T11:08:00Z</dcterms:created>
  <cp:lastPrinted>2024-06-15T02:46:00Z</cp:lastPrinted>
  <dcterms:modified xsi:type="dcterms:W3CDTF">2025-06-27T15:14:21Z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22DA52E769BA4E38BFE2CD4A15A184B4_13</vt:lpwstr>
  </property>
</Properties>
</file>